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2.200.37\kanrika01\170.診療部支援室\★専門研修（基本領域）\★産婦人科\採用試験関係\2023年度\"/>
    </mc:Choice>
  </mc:AlternateContent>
  <bookViews>
    <workbookView xWindow="0" yWindow="0" windowWidth="28800" windowHeight="10965" tabRatio="776"/>
  </bookViews>
  <sheets>
    <sheet name="Ａ４" sheetId="2" r:id="rId1"/>
  </sheets>
  <definedNames>
    <definedName name="_xlnm.Print_Area" localSheetId="0">'Ａ４'!$A$1:$DJ$62</definedName>
  </definedNames>
  <calcPr calcId="162913"/>
</workbook>
</file>

<file path=xl/calcChain.xml><?xml version="1.0" encoding="utf-8"?>
<calcChain xmlns="http://schemas.openxmlformats.org/spreadsheetml/2006/main">
  <c r="J7" i="2" l="1"/>
  <c r="J14" i="2"/>
</calcChain>
</file>

<file path=xl/sharedStrings.xml><?xml version="1.0" encoding="utf-8"?>
<sst xmlns="http://schemas.openxmlformats.org/spreadsheetml/2006/main" count="63" uniqueCount="54">
  <si>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</si>
  <si>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</si>
  <si>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</si>
  <si>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</si>
  <si>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</si>
  <si>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)</t>
    <phoneticPr fontId="2"/>
  </si>
  <si>
    <t>FAX</t>
    <phoneticPr fontId="2"/>
  </si>
  <si>
    <t>TEL</t>
    <phoneticPr fontId="2"/>
  </si>
  <si>
    <t>携帯電話</t>
    <rPh sb="0" eb="2">
      <t>ケイタイ</t>
    </rPh>
    <rPh sb="2" eb="4">
      <t>デンワ</t>
    </rPh>
    <phoneticPr fontId="2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</si>
  <si>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2"/>
  </si>
  <si>
    <t>免許・資格</t>
    <rPh sb="0" eb="2">
      <t>メンキョ</t>
    </rPh>
    <rPh sb="3" eb="5">
      <t>シカク</t>
    </rPh>
    <phoneticPr fontId="2"/>
  </si>
  <si>
    <t>生年月日</t>
    <rPh sb="0" eb="2">
      <t>セイネン</t>
    </rPh>
    <rPh sb="2" eb="4">
      <t>ガッピ</t>
    </rPh>
    <phoneticPr fontId="2"/>
  </si>
  <si>
    <t>印</t>
    <rPh sb="0" eb="1">
      <t>イン</t>
    </rPh>
    <phoneticPr fontId="2"/>
  </si>
  <si>
    <t>男 ・ 女</t>
    <rPh sb="0" eb="1">
      <t>オトコ</t>
    </rPh>
    <rPh sb="4" eb="5">
      <t>オンナ</t>
    </rPh>
    <phoneticPr fontId="2"/>
  </si>
  <si>
    <t>日現在</t>
    <rPh sb="0" eb="1">
      <t>ニチ</t>
    </rPh>
    <rPh sb="1" eb="3">
      <t>ゲンザイ</t>
    </rPh>
    <phoneticPr fontId="2"/>
  </si>
  <si>
    <t>※有・無</t>
    <phoneticPr fontId="2"/>
  </si>
  <si>
    <t>氏　名</t>
    <rPh sb="0" eb="1">
      <t>シ</t>
    </rPh>
    <rPh sb="2" eb="3">
      <t>メイ</t>
    </rPh>
    <phoneticPr fontId="2"/>
  </si>
  <si>
    <t>現住所</t>
    <rPh sb="0" eb="1">
      <t>ウツツ</t>
    </rPh>
    <rPh sb="1" eb="2">
      <t>ジュウ</t>
    </rPh>
    <rPh sb="2" eb="3">
      <t>トコロ</t>
    </rPh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</si>
  <si>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</si>
  <si>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（現住所以外に連絡を希望する場合のみ記入）</t>
    <phoneticPr fontId="2"/>
  </si>
  <si>
    <r>
      <t>〒</t>
    </r>
    <r>
      <rPr>
        <sz val="10"/>
        <rFont val="ＭＳ ゴシック"/>
        <family val="3"/>
        <charset val="128"/>
      </rPr>
      <t>(</t>
    </r>
    <phoneticPr fontId="2"/>
  </si>
  <si>
    <t xml:space="preserve"> 趣　　　味</t>
    <rPh sb="1" eb="2">
      <t>オモムキ</t>
    </rPh>
    <rPh sb="5" eb="6">
      <t>アジ</t>
    </rPh>
    <phoneticPr fontId="2"/>
  </si>
  <si>
    <t xml:space="preserve"> 配偶者</t>
    <rPh sb="1" eb="4">
      <t>ハイグウシャ</t>
    </rPh>
    <phoneticPr fontId="2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</si>
  <si>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2"/>
  </si>
  <si>
    <t xml:space="preserve"> その他特記すべき事項</t>
    <rPh sb="3" eb="4">
      <t>タ</t>
    </rPh>
    <rPh sb="4" eb="6">
      <t>トッキ</t>
    </rPh>
    <rPh sb="9" eb="11">
      <t>ジコウ</t>
    </rPh>
    <phoneticPr fontId="2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</si>
  <si>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2"/>
  </si>
  <si>
    <t>フリガナ</t>
    <phoneticPr fontId="2"/>
  </si>
  <si>
    <t>※</t>
    <phoneticPr fontId="2"/>
  </si>
  <si>
    <t>-</t>
    <phoneticPr fontId="2"/>
  </si>
  <si>
    <t>)</t>
    <phoneticPr fontId="2"/>
  </si>
  <si>
    <t>-</t>
    <phoneticPr fontId="2"/>
  </si>
  <si>
    <t>フリガナ</t>
    <phoneticPr fontId="2"/>
  </si>
  <si>
    <t>TEL</t>
    <phoneticPr fontId="2"/>
  </si>
  <si>
    <t>FAX</t>
    <phoneticPr fontId="2"/>
  </si>
  <si>
    <t>Email</t>
    <phoneticPr fontId="2"/>
  </si>
  <si>
    <t>記入注意</t>
    <phoneticPr fontId="2"/>
  </si>
  <si>
    <t>1.鉛筆以外の青又は黒の筆記具で記入　　　　　2.数字はアラビア文字で、文字は崩さず正確に書く</t>
    <phoneticPr fontId="2"/>
  </si>
  <si>
    <t>3.※印のところは〇でかこむ</t>
    <phoneticPr fontId="2"/>
  </si>
  <si>
    <t>受理日 　　年　　 月　　 日</t>
    <rPh sb="0" eb="2">
      <t>ジュリ</t>
    </rPh>
    <rPh sb="2" eb="3">
      <t>ビ</t>
    </rPh>
    <rPh sb="6" eb="7">
      <t>ネン</t>
    </rPh>
    <rPh sb="10" eb="11">
      <t>ツキ</t>
    </rPh>
    <rPh sb="14" eb="15">
      <t>ニチ</t>
    </rPh>
    <phoneticPr fontId="2"/>
  </si>
  <si>
    <t>＠</t>
    <phoneticPr fontId="2"/>
  </si>
  <si>
    <t>医師免許：医籍登録番号（　　　　　　　　　　　　　）</t>
    <rPh sb="0" eb="2">
      <t>イシ</t>
    </rPh>
    <rPh sb="2" eb="4">
      <t>メンキョ</t>
    </rPh>
    <rPh sb="5" eb="6">
      <t>イ</t>
    </rPh>
    <rPh sb="6" eb="7">
      <t>セキ</t>
    </rPh>
    <rPh sb="7" eb="9">
      <t>トウロク</t>
    </rPh>
    <rPh sb="9" eb="11">
      <t>バンゴウ</t>
    </rPh>
    <phoneticPr fontId="2"/>
  </si>
  <si>
    <t>（複数回答可）</t>
    <phoneticPr fontId="2"/>
  </si>
  <si>
    <t>専攻医履歴書（千船病院）</t>
    <rPh sb="0" eb="2">
      <t>センコウ</t>
    </rPh>
    <rPh sb="2" eb="3">
      <t>イ</t>
    </rPh>
    <rPh sb="3" eb="4">
      <t>クツ</t>
    </rPh>
    <rPh sb="4" eb="5">
      <t>レキ</t>
    </rPh>
    <rPh sb="5" eb="6">
      <t>ショ</t>
    </rPh>
    <rPh sb="7" eb="11">
      <t>チブネ</t>
    </rPh>
    <phoneticPr fontId="2"/>
  </si>
  <si>
    <t>先輩・友人　、　ホームページ　、　インターネット　、セミナー　、その他（　　　　　　　　　　　）</t>
    <phoneticPr fontId="2"/>
  </si>
  <si>
    <t xml:space="preserve"> 扶養家族(配偶者を除く）</t>
    <phoneticPr fontId="2"/>
  </si>
  <si>
    <t>人</t>
    <rPh sb="0" eb="1">
      <t>ヒト</t>
    </rPh>
    <phoneticPr fontId="2"/>
  </si>
  <si>
    <t>昭和
平成</t>
    <rPh sb="0" eb="2">
      <t>ショウワ</t>
    </rPh>
    <rPh sb="3" eb="5">
      <t>ヘイセイ</t>
    </rPh>
    <phoneticPr fontId="2"/>
  </si>
  <si>
    <t>※</t>
  </si>
  <si>
    <t>※当院を知った理由</t>
    <rPh sb="1" eb="3">
      <t>トウイン</t>
    </rPh>
    <rPh sb="4" eb="5">
      <t>シ</t>
    </rPh>
    <rPh sb="7" eb="9">
      <t>リユウ</t>
    </rPh>
    <phoneticPr fontId="2"/>
  </si>
  <si>
    <t xml:space="preserve"> 当院記入欄（志望者は記入しない）</t>
    <rPh sb="1" eb="3">
      <t>トウイン</t>
    </rPh>
    <rPh sb="3" eb="5">
      <t>キニュウ</t>
    </rPh>
    <rPh sb="5" eb="6">
      <t>ラン</t>
    </rPh>
    <rPh sb="7" eb="10">
      <t>シボウシャ</t>
    </rPh>
    <rPh sb="11" eb="13">
      <t>キニュウ</t>
    </rPh>
    <phoneticPr fontId="2"/>
  </si>
  <si>
    <t>性格（長所)</t>
    <rPh sb="3" eb="5">
      <t>チョウショ</t>
    </rPh>
    <phoneticPr fontId="2"/>
  </si>
  <si>
    <t>性格（短所)</t>
    <rPh sb="3" eb="5">
      <t>タンショ</t>
    </rPh>
    <phoneticPr fontId="2"/>
  </si>
  <si>
    <t>特　　技</t>
    <rPh sb="0" eb="1">
      <t>トク</t>
    </rPh>
    <rPh sb="3" eb="4">
      <t>ワザ</t>
    </rPh>
    <phoneticPr fontId="2"/>
  </si>
  <si>
    <t>自己ＰＲ</t>
    <rPh sb="0" eb="2">
      <t>ジコ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</si>
</sst>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6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2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23" fillId="0" borderId="8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justifyLastLine="1"/>
    </xf>
    <xf numFmtId="0" fontId="15" fillId="0" borderId="4" xfId="0" applyNumberFormat="1" applyFont="1" applyFill="1" applyBorder="1" applyAlignment="1">
      <alignment justifyLastLine="1"/>
    </xf>
    <xf numFmtId="49" fontId="9" fillId="0" borderId="9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49" fontId="9" fillId="0" borderId="29" xfId="0" applyNumberFormat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vertical="center"/>
    </xf>
    <xf numFmtId="49" fontId="9" fillId="0" borderId="35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textRotation="91"/>
    </xf>
    <xf numFmtId="0" fontId="12" fillId="0" borderId="9" xfId="0" applyFont="1" applyBorder="1" applyAlignment="1">
      <alignment horizontal="left" vertical="center" textRotation="9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distributed" justifyLastLine="1"/>
    </xf>
    <xf numFmtId="49" fontId="13" fillId="0" borderId="6" xfId="0" applyNumberFormat="1" applyFont="1" applyFill="1" applyBorder="1" applyAlignment="1">
      <alignment horizontal="distributed" justifyLastLine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49" fontId="14" fillId="0" borderId="12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 applyProtection="1">
      <alignment horizontal="center" vertical="center"/>
    </xf>
    <xf numFmtId="49" fontId="21" fillId="0" borderId="9" xfId="1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9" xfId="0" applyFont="1" applyFill="1" applyBorder="1"/>
    <xf numFmtId="0" fontId="12" fillId="0" borderId="8" xfId="0" applyFont="1" applyFill="1" applyBorder="1"/>
    <xf numFmtId="0" fontId="12" fillId="0" borderId="3" xfId="0" applyFont="1" applyFill="1" applyBorder="1"/>
    <xf numFmtId="49" fontId="12" fillId="0" borderId="9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indent="1"/>
    </xf>
    <xf numFmtId="49" fontId="12" fillId="0" borderId="1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distributed" justifyLastLine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distributed" vertical="center" justifyLastLine="1"/>
    </xf>
    <xf numFmtId="49" fontId="7" fillId="0" borderId="0" xfId="0" applyNumberFormat="1" applyFont="1" applyFill="1" applyBorder="1" applyAlignment="1">
      <alignment horizontal="distributed" vertical="center" justifyLastLine="1"/>
    </xf>
    <xf numFmtId="49" fontId="7" fillId="0" borderId="3" xfId="0" applyNumberFormat="1" applyFont="1" applyFill="1" applyBorder="1" applyAlignment="1">
      <alignment horizontal="distributed" vertical="center" justifyLastLine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justifyLastLine="1"/>
    </xf>
    <xf numFmtId="0" fontId="22" fillId="0" borderId="0" xfId="0" applyNumberFormat="1" applyFont="1" applyFill="1" applyBorder="1" applyAlignment="1">
      <alignment horizontal="center" justifyLastLine="1"/>
    </xf>
    <xf numFmtId="0" fontId="22" fillId="0" borderId="8" xfId="0" applyNumberFormat="1" applyFont="1" applyFill="1" applyBorder="1" applyAlignment="1">
      <alignment horizontal="center" justifyLastLine="1"/>
    </xf>
    <xf numFmtId="0" fontId="22" fillId="0" borderId="3" xfId="0" applyNumberFormat="1" applyFont="1" applyFill="1" applyBorder="1" applyAlignment="1">
      <alignment horizontal="center" justifyLastLine="1"/>
    </xf>
    <xf numFmtId="49" fontId="12" fillId="0" borderId="8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F3:DJ62"/>
  <sheetViews>
    <sheetView showGridLines="0" tabSelected="1" view="pageBreakPreview" topLeftCell="A13" zoomScale="90" zoomScaleNormal="90" zoomScaleSheetLayoutView="90" workbookViewId="0">
      <selection activeCell="DT42" sqref="DT42"/>
    </sheetView>
  </sheetViews>
  <sheetFormatPr defaultColWidth="1.75" defaultRowHeight="11.25" customHeight="1" x14ac:dyDescent="0.15"/>
  <cols>
    <col min="1" max="54" width="1.75" style="1" customWidth="1"/>
    <col min="55" max="62" width="1.75" style="4" customWidth="1"/>
    <col min="63" max="16384" width="1.75" style="1"/>
  </cols>
  <sheetData>
    <row r="3" spans="6:111" ht="11.25" customHeight="1" x14ac:dyDescent="0.15">
      <c r="F3" s="154" t="s">
        <v>42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U3" s="3"/>
      <c r="AV3" s="3"/>
      <c r="AW3" s="3"/>
      <c r="AX3" s="3"/>
      <c r="AY3" s="3"/>
      <c r="AZ3" s="3"/>
      <c r="BA3" s="3"/>
      <c r="BB3" s="3"/>
      <c r="BJ3" s="5"/>
      <c r="BK3" s="171"/>
      <c r="BL3" s="171"/>
      <c r="BM3" s="171"/>
      <c r="BN3" s="171"/>
      <c r="BO3" s="171"/>
      <c r="BP3" s="171"/>
      <c r="BQ3" s="171"/>
      <c r="BR3" s="171"/>
      <c r="BS3" s="171"/>
    </row>
    <row r="4" spans="6:111" ht="11.25" customHeight="1" x14ac:dyDescent="0.15"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U4" s="3"/>
      <c r="AV4" s="142" t="s">
        <v>25</v>
      </c>
      <c r="AW4" s="143"/>
      <c r="AX4" s="143"/>
      <c r="AY4" s="143"/>
      <c r="AZ4" s="143"/>
      <c r="BA4" s="143"/>
      <c r="BB4" s="144"/>
      <c r="BJ4" s="5"/>
      <c r="BK4" s="171"/>
      <c r="BL4" s="171"/>
      <c r="BM4" s="171"/>
      <c r="BN4" s="171"/>
      <c r="BO4" s="171"/>
      <c r="BP4" s="171"/>
      <c r="BQ4" s="171"/>
      <c r="BR4" s="171"/>
      <c r="BS4" s="171"/>
    </row>
    <row r="5" spans="6:111" ht="11.25" customHeight="1" x14ac:dyDescent="0.15"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U5" s="3"/>
      <c r="AV5" s="145"/>
      <c r="AW5" s="146"/>
      <c r="AX5" s="146"/>
      <c r="AY5" s="146"/>
      <c r="AZ5" s="146"/>
      <c r="BA5" s="146"/>
      <c r="BB5" s="147"/>
      <c r="BJ5" s="5"/>
      <c r="BK5" s="171"/>
      <c r="BL5" s="171"/>
      <c r="BM5" s="171"/>
      <c r="BN5" s="171"/>
      <c r="BO5" s="171"/>
      <c r="BP5" s="171"/>
      <c r="BQ5" s="171"/>
      <c r="BR5" s="171"/>
      <c r="BS5" s="171"/>
    </row>
    <row r="6" spans="6:111" ht="11.25" customHeight="1" x14ac:dyDescent="0.15">
      <c r="F6" s="6"/>
      <c r="G6" s="6"/>
      <c r="H6" s="6"/>
      <c r="I6" s="6"/>
      <c r="AB6" s="90"/>
      <c r="AC6" s="90"/>
      <c r="AD6" s="90"/>
      <c r="AE6" s="90"/>
      <c r="AF6" s="90"/>
      <c r="AG6" s="90" t="s">
        <v>0</v>
      </c>
      <c r="AH6" s="90"/>
      <c r="AI6" s="90"/>
      <c r="AJ6" s="90"/>
      <c r="AK6" s="90" t="s">
        <v>1</v>
      </c>
      <c r="AL6" s="90"/>
      <c r="AM6" s="90"/>
      <c r="AN6" s="90"/>
      <c r="AO6" s="90" t="s">
        <v>14</v>
      </c>
      <c r="AP6" s="90"/>
      <c r="AQ6" s="90"/>
      <c r="AR6" s="90"/>
      <c r="AU6" s="3"/>
      <c r="AV6" s="145"/>
      <c r="AW6" s="146"/>
      <c r="AX6" s="146"/>
      <c r="AY6" s="146"/>
      <c r="AZ6" s="146"/>
      <c r="BA6" s="146"/>
      <c r="BB6" s="147"/>
    </row>
    <row r="7" spans="6:111" ht="13.5" customHeight="1" x14ac:dyDescent="0.15">
      <c r="F7" s="112" t="s">
        <v>31</v>
      </c>
      <c r="G7" s="113"/>
      <c r="H7" s="113"/>
      <c r="I7" s="113"/>
      <c r="J7" s="148" t="str">
        <f>PHONETIC(J8)</f>
        <v/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"/>
      <c r="AK7" s="14"/>
      <c r="AL7" s="14"/>
      <c r="AM7" s="14"/>
      <c r="AN7" s="15"/>
      <c r="AO7" s="139" t="s">
        <v>12</v>
      </c>
      <c r="AP7" s="140"/>
      <c r="AQ7" s="140"/>
      <c r="AR7" s="141"/>
      <c r="AU7" s="3"/>
      <c r="AV7" s="145"/>
      <c r="AW7" s="146"/>
      <c r="AX7" s="146"/>
      <c r="AY7" s="146"/>
      <c r="AZ7" s="146"/>
      <c r="BA7" s="146"/>
      <c r="BB7" s="147"/>
      <c r="BK7" s="91" t="s">
        <v>0</v>
      </c>
      <c r="BL7" s="92"/>
      <c r="BM7" s="92"/>
      <c r="BN7" s="92"/>
      <c r="BO7" s="92" t="s">
        <v>1</v>
      </c>
      <c r="BP7" s="92"/>
      <c r="BQ7" s="92" t="s">
        <v>10</v>
      </c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3"/>
    </row>
    <row r="8" spans="6:111" ht="13.5" customHeight="1" x14ac:dyDescent="0.15">
      <c r="F8" s="85" t="s">
        <v>16</v>
      </c>
      <c r="G8" s="86"/>
      <c r="H8" s="86"/>
      <c r="I8" s="86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0"/>
      <c r="AK8" s="10"/>
      <c r="AL8" s="10"/>
      <c r="AM8" s="10"/>
      <c r="AN8" s="11"/>
      <c r="AO8" s="149"/>
      <c r="AP8" s="116"/>
      <c r="AQ8" s="116"/>
      <c r="AR8" s="150"/>
      <c r="AU8" s="3"/>
      <c r="AV8" s="145"/>
      <c r="AW8" s="146"/>
      <c r="AX8" s="146"/>
      <c r="AY8" s="146"/>
      <c r="AZ8" s="146"/>
      <c r="BA8" s="146"/>
      <c r="BB8" s="147"/>
      <c r="BK8" s="59"/>
      <c r="BL8" s="60"/>
      <c r="BM8" s="60"/>
      <c r="BN8" s="60"/>
      <c r="BO8" s="60"/>
      <c r="BP8" s="60"/>
      <c r="BQ8" s="152" t="s">
        <v>40</v>
      </c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3"/>
    </row>
    <row r="9" spans="6:111" ht="13.5" customHeight="1" x14ac:dyDescent="0.15">
      <c r="F9" s="85"/>
      <c r="G9" s="86"/>
      <c r="H9" s="86"/>
      <c r="I9" s="86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0"/>
      <c r="AK9" s="10"/>
      <c r="AL9" s="10"/>
      <c r="AM9" s="10"/>
      <c r="AN9" s="11"/>
      <c r="AO9" s="149"/>
      <c r="AP9" s="116"/>
      <c r="AQ9" s="116"/>
      <c r="AR9" s="150"/>
      <c r="AU9" s="3"/>
      <c r="AV9" s="145"/>
      <c r="AW9" s="146"/>
      <c r="AX9" s="146"/>
      <c r="AY9" s="146"/>
      <c r="AZ9" s="146"/>
      <c r="BA9" s="146"/>
      <c r="BB9" s="147"/>
      <c r="BK9" s="59"/>
      <c r="BL9" s="60"/>
      <c r="BM9" s="60"/>
      <c r="BN9" s="60"/>
      <c r="BO9" s="60"/>
      <c r="BP9" s="60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3"/>
    </row>
    <row r="10" spans="6:111" ht="13.5" customHeight="1" x14ac:dyDescent="0.15">
      <c r="F10" s="85"/>
      <c r="G10" s="86"/>
      <c r="H10" s="86"/>
      <c r="I10" s="86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0"/>
      <c r="AK10" s="10"/>
      <c r="AL10" s="10"/>
      <c r="AM10" s="10"/>
      <c r="AN10" s="11"/>
      <c r="AO10" s="149"/>
      <c r="AP10" s="116"/>
      <c r="AQ10" s="116"/>
      <c r="AR10" s="150"/>
      <c r="AU10" s="3"/>
      <c r="AV10" s="145"/>
      <c r="AW10" s="146"/>
      <c r="AX10" s="146"/>
      <c r="AY10" s="146"/>
      <c r="AZ10" s="146"/>
      <c r="BA10" s="146"/>
      <c r="BB10" s="147"/>
      <c r="BK10" s="59"/>
      <c r="BL10" s="60"/>
      <c r="BM10" s="60"/>
      <c r="BN10" s="60"/>
      <c r="BO10" s="60"/>
      <c r="BP10" s="60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</row>
    <row r="11" spans="6:111" ht="13.5" customHeight="1" x14ac:dyDescent="0.15">
      <c r="F11" s="87"/>
      <c r="G11" s="88"/>
      <c r="H11" s="88"/>
      <c r="I11" s="88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2"/>
      <c r="AK11" s="12"/>
      <c r="AL11" s="12"/>
      <c r="AM11" s="12"/>
      <c r="AN11" s="13"/>
      <c r="AO11" s="151"/>
      <c r="AP11" s="110"/>
      <c r="AQ11" s="110"/>
      <c r="AR11" s="111"/>
      <c r="AU11" s="3"/>
      <c r="AV11" s="145"/>
      <c r="AW11" s="146"/>
      <c r="AX11" s="146"/>
      <c r="AY11" s="146"/>
      <c r="AZ11" s="146"/>
      <c r="BA11" s="146"/>
      <c r="BB11" s="147"/>
      <c r="BK11" s="59"/>
      <c r="BL11" s="60"/>
      <c r="BM11" s="60"/>
      <c r="BN11" s="60"/>
      <c r="BO11" s="60"/>
      <c r="BP11" s="60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4"/>
    </row>
    <row r="12" spans="6:111" ht="13.5" customHeight="1" x14ac:dyDescent="0.15">
      <c r="F12" s="99" t="s">
        <v>11</v>
      </c>
      <c r="G12" s="100"/>
      <c r="H12" s="100"/>
      <c r="I12" s="101"/>
      <c r="J12" s="1" t="s">
        <v>47</v>
      </c>
      <c r="K12" s="185" t="s">
        <v>46</v>
      </c>
      <c r="L12" s="185"/>
      <c r="M12" s="185"/>
      <c r="N12" s="187"/>
      <c r="O12" s="187"/>
      <c r="P12" s="187"/>
      <c r="Q12" s="55" t="s">
        <v>0</v>
      </c>
      <c r="R12" s="29"/>
      <c r="S12" s="187"/>
      <c r="T12" s="187"/>
      <c r="U12" s="187"/>
      <c r="V12" s="55" t="s">
        <v>1</v>
      </c>
      <c r="W12" s="55"/>
      <c r="X12" s="55"/>
      <c r="Y12" s="55"/>
      <c r="Z12" s="55"/>
      <c r="AA12" s="55" t="s">
        <v>2</v>
      </c>
      <c r="AB12" s="55"/>
      <c r="AC12" s="55"/>
      <c r="AD12" s="55" t="s">
        <v>3</v>
      </c>
      <c r="AE12" s="55"/>
      <c r="AF12" s="108"/>
      <c r="AG12" s="108"/>
      <c r="AH12" s="108"/>
      <c r="AI12" s="55" t="s">
        <v>4</v>
      </c>
      <c r="AJ12" s="195"/>
      <c r="AK12" s="123" t="s">
        <v>27</v>
      </c>
      <c r="AL12" s="100" t="s">
        <v>13</v>
      </c>
      <c r="AM12" s="100"/>
      <c r="AN12" s="100"/>
      <c r="AO12" s="100"/>
      <c r="AP12" s="100"/>
      <c r="AQ12" s="100"/>
      <c r="AR12" s="184"/>
      <c r="AU12" s="3"/>
      <c r="AV12" s="50"/>
      <c r="AW12" s="51"/>
      <c r="AX12" s="51"/>
      <c r="AY12" s="51"/>
      <c r="AZ12" s="51"/>
      <c r="BA12" s="51"/>
      <c r="BB12" s="52"/>
      <c r="BK12" s="59"/>
      <c r="BL12" s="60"/>
      <c r="BM12" s="60"/>
      <c r="BN12" s="60"/>
      <c r="BO12" s="60"/>
      <c r="BP12" s="60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4"/>
    </row>
    <row r="13" spans="6:111" ht="13.5" customHeight="1" x14ac:dyDescent="0.15">
      <c r="F13" s="102"/>
      <c r="G13" s="103"/>
      <c r="H13" s="103"/>
      <c r="I13" s="104"/>
      <c r="K13" s="186"/>
      <c r="L13" s="186"/>
      <c r="M13" s="186"/>
      <c r="N13" s="188"/>
      <c r="O13" s="188"/>
      <c r="P13" s="188"/>
      <c r="Q13" s="56"/>
      <c r="R13" s="30"/>
      <c r="S13" s="188"/>
      <c r="T13" s="188"/>
      <c r="U13" s="188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110"/>
      <c r="AG13" s="110"/>
      <c r="AH13" s="110"/>
      <c r="AI13" s="56"/>
      <c r="AJ13" s="196"/>
      <c r="AK13" s="183"/>
      <c r="AL13" s="103"/>
      <c r="AM13" s="103"/>
      <c r="AN13" s="103"/>
      <c r="AO13" s="103"/>
      <c r="AP13" s="103"/>
      <c r="AQ13" s="103"/>
      <c r="AR13" s="178"/>
      <c r="BK13" s="59"/>
      <c r="BL13" s="60"/>
      <c r="BM13" s="60"/>
      <c r="BN13" s="60"/>
      <c r="BO13" s="60"/>
      <c r="BP13" s="60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4"/>
    </row>
    <row r="14" spans="6:111" ht="13.5" customHeight="1" x14ac:dyDescent="0.15">
      <c r="F14" s="112" t="s">
        <v>26</v>
      </c>
      <c r="G14" s="113"/>
      <c r="H14" s="113"/>
      <c r="I14" s="113"/>
      <c r="J14" s="114" t="str">
        <f>PHONETIC(J16)</f>
        <v/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5"/>
      <c r="AO14" s="123" t="s">
        <v>7</v>
      </c>
      <c r="AP14" s="124"/>
      <c r="AQ14" s="94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6"/>
      <c r="BK14" s="59"/>
      <c r="BL14" s="60"/>
      <c r="BM14" s="60"/>
      <c r="BN14" s="60"/>
      <c r="BO14" s="60"/>
      <c r="BP14" s="60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4"/>
    </row>
    <row r="15" spans="6:111" ht="13.5" customHeight="1" x14ac:dyDescent="0.15">
      <c r="F15" s="85" t="s">
        <v>17</v>
      </c>
      <c r="G15" s="86"/>
      <c r="H15" s="86"/>
      <c r="I15" s="86"/>
      <c r="J15" s="89" t="s">
        <v>20</v>
      </c>
      <c r="K15" s="90"/>
      <c r="L15" s="116"/>
      <c r="M15" s="116"/>
      <c r="N15" s="3" t="s">
        <v>28</v>
      </c>
      <c r="O15" s="117"/>
      <c r="P15" s="117"/>
      <c r="Q15" s="117"/>
      <c r="R15" s="193" t="s">
        <v>29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4"/>
      <c r="AO15" s="125"/>
      <c r="AP15" s="126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8"/>
      <c r="BK15" s="59"/>
      <c r="BL15" s="60"/>
      <c r="BM15" s="60"/>
      <c r="BN15" s="60"/>
      <c r="BO15" s="60"/>
      <c r="BP15" s="60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</row>
    <row r="16" spans="6:111" ht="13.5" customHeight="1" x14ac:dyDescent="0.15">
      <c r="F16" s="85"/>
      <c r="G16" s="86"/>
      <c r="H16" s="86"/>
      <c r="I16" s="86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90"/>
      <c r="AO16" s="123" t="s">
        <v>6</v>
      </c>
      <c r="AP16" s="124"/>
      <c r="AQ16" s="94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  <c r="BK16" s="59"/>
      <c r="BL16" s="60"/>
      <c r="BM16" s="60"/>
      <c r="BN16" s="60"/>
      <c r="BO16" s="60"/>
      <c r="BP16" s="60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4"/>
    </row>
    <row r="17" spans="6:111" ht="13.5" customHeight="1" x14ac:dyDescent="0.15">
      <c r="F17" s="87"/>
      <c r="G17" s="88"/>
      <c r="H17" s="88"/>
      <c r="I17" s="88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125"/>
      <c r="AP17" s="126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8"/>
      <c r="BK17" s="59"/>
      <c r="BL17" s="60"/>
      <c r="BM17" s="60"/>
      <c r="BN17" s="60"/>
      <c r="BO17" s="60"/>
      <c r="BP17" s="60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</row>
    <row r="18" spans="6:111" ht="13.5" customHeight="1" x14ac:dyDescent="0.15">
      <c r="F18" s="99" t="s">
        <v>8</v>
      </c>
      <c r="G18" s="100"/>
      <c r="H18" s="100"/>
      <c r="I18" s="100"/>
      <c r="J18" s="101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105"/>
      <c r="AB18" s="99" t="s">
        <v>34</v>
      </c>
      <c r="AC18" s="100"/>
      <c r="AD18" s="100"/>
      <c r="AE18" s="101"/>
      <c r="AF18" s="106" t="s">
        <v>39</v>
      </c>
      <c r="AG18" s="107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K18" s="59"/>
      <c r="BL18" s="60"/>
      <c r="BM18" s="60"/>
      <c r="BN18" s="60"/>
      <c r="BO18" s="60"/>
      <c r="BP18" s="60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</row>
    <row r="19" spans="6:111" ht="13.5" customHeight="1" x14ac:dyDescent="0.15">
      <c r="F19" s="102"/>
      <c r="G19" s="103"/>
      <c r="H19" s="103"/>
      <c r="I19" s="103"/>
      <c r="J19" s="104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02"/>
      <c r="AC19" s="103"/>
      <c r="AD19" s="103"/>
      <c r="AE19" s="104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K19" s="59"/>
      <c r="BL19" s="60"/>
      <c r="BM19" s="60"/>
      <c r="BN19" s="60"/>
      <c r="BO19" s="60"/>
      <c r="BP19" s="60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4"/>
    </row>
    <row r="20" spans="6:111" ht="13.5" customHeight="1" x14ac:dyDescent="0.15">
      <c r="F20" s="112" t="s">
        <v>26</v>
      </c>
      <c r="G20" s="113"/>
      <c r="H20" s="113"/>
      <c r="I20" s="113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8"/>
      <c r="AO20" s="79" t="s">
        <v>32</v>
      </c>
      <c r="AP20" s="79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2"/>
      <c r="BK20" s="59"/>
      <c r="BL20" s="60"/>
      <c r="BM20" s="60"/>
      <c r="BN20" s="60"/>
      <c r="BO20" s="60"/>
      <c r="BP20" s="60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4"/>
    </row>
    <row r="21" spans="6:111" ht="13.5" customHeight="1" x14ac:dyDescent="0.15">
      <c r="F21" s="85" t="s">
        <v>18</v>
      </c>
      <c r="G21" s="86"/>
      <c r="H21" s="86"/>
      <c r="I21" s="86"/>
      <c r="J21" s="89" t="s">
        <v>20</v>
      </c>
      <c r="K21" s="90"/>
      <c r="L21" s="116"/>
      <c r="M21" s="116"/>
      <c r="N21" s="3" t="s">
        <v>30</v>
      </c>
      <c r="O21" s="117"/>
      <c r="P21" s="117"/>
      <c r="Q21" s="117"/>
      <c r="R21" s="7" t="s">
        <v>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16" t="s">
        <v>19</v>
      </c>
      <c r="AO21" s="80"/>
      <c r="AP21" s="80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4"/>
      <c r="BK21" s="69"/>
      <c r="BL21" s="70"/>
      <c r="BM21" s="70"/>
      <c r="BN21" s="70"/>
      <c r="BO21" s="70"/>
      <c r="BP21" s="70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</row>
    <row r="22" spans="6:111" ht="13.5" customHeight="1" x14ac:dyDescent="0.15">
      <c r="F22" s="85"/>
      <c r="G22" s="86"/>
      <c r="H22" s="86"/>
      <c r="I22" s="86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  <c r="AO22" s="122" t="s">
        <v>33</v>
      </c>
      <c r="AP22" s="122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105"/>
      <c r="BK22" s="135" t="s">
        <v>24</v>
      </c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8"/>
    </row>
    <row r="23" spans="6:111" ht="13.5" customHeight="1" x14ac:dyDescent="0.15">
      <c r="F23" s="87"/>
      <c r="G23" s="88"/>
      <c r="H23" s="88"/>
      <c r="I23" s="8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1"/>
      <c r="AO23" s="80"/>
      <c r="AP23" s="80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  <c r="BK23" s="129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1"/>
    </row>
    <row r="24" spans="6:111" ht="11.25" customHeight="1" x14ac:dyDescent="0.15">
      <c r="BK24" s="129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1"/>
    </row>
    <row r="25" spans="6:111" ht="13.5" customHeight="1" x14ac:dyDescent="0.15">
      <c r="F25" s="91" t="s">
        <v>0</v>
      </c>
      <c r="G25" s="92"/>
      <c r="H25" s="92"/>
      <c r="I25" s="92"/>
      <c r="J25" s="92" t="s">
        <v>1</v>
      </c>
      <c r="K25" s="92"/>
      <c r="L25" s="92" t="s">
        <v>9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  <c r="BK25" s="132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4"/>
    </row>
    <row r="26" spans="6:111" ht="13.5" customHeight="1" x14ac:dyDescent="0.15">
      <c r="F26" s="59"/>
      <c r="G26" s="60"/>
      <c r="H26" s="60"/>
      <c r="I26" s="60"/>
      <c r="J26" s="60"/>
      <c r="K26" s="60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3"/>
    </row>
    <row r="27" spans="6:111" ht="13.5" customHeight="1" x14ac:dyDescent="0.15">
      <c r="F27" s="59"/>
      <c r="G27" s="60"/>
      <c r="H27" s="60"/>
      <c r="I27" s="60"/>
      <c r="J27" s="60"/>
      <c r="K27" s="60"/>
      <c r="L27" s="74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6"/>
      <c r="BK27" s="135" t="s">
        <v>50</v>
      </c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7" t="s">
        <v>51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</row>
    <row r="28" spans="6:111" ht="13.5" customHeight="1" x14ac:dyDescent="0.15">
      <c r="F28" s="59"/>
      <c r="G28" s="60"/>
      <c r="H28" s="60"/>
      <c r="I28" s="60"/>
      <c r="J28" s="60"/>
      <c r="K28" s="60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  <c r="BK28" s="136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8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2"/>
    </row>
    <row r="29" spans="6:111" ht="13.5" customHeight="1" x14ac:dyDescent="0.15">
      <c r="F29" s="59"/>
      <c r="G29" s="60"/>
      <c r="H29" s="60"/>
      <c r="I29" s="60"/>
      <c r="J29" s="60"/>
      <c r="K29" s="60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4"/>
      <c r="BK29" s="136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8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2"/>
    </row>
    <row r="30" spans="6:111" ht="13.5" customHeight="1" x14ac:dyDescent="0.15">
      <c r="F30" s="59"/>
      <c r="G30" s="60"/>
      <c r="H30" s="60"/>
      <c r="I30" s="60"/>
      <c r="J30" s="60"/>
      <c r="K30" s="60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4"/>
      <c r="BK30" s="136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8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2"/>
    </row>
    <row r="31" spans="6:111" ht="13.5" customHeight="1" x14ac:dyDescent="0.15">
      <c r="F31" s="59"/>
      <c r="G31" s="60"/>
      <c r="H31" s="60"/>
      <c r="I31" s="60"/>
      <c r="J31" s="60"/>
      <c r="K31" s="60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4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9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9"/>
    </row>
    <row r="32" spans="6:111" ht="13.5" customHeight="1" x14ac:dyDescent="0.15">
      <c r="F32" s="59"/>
      <c r="G32" s="60"/>
      <c r="H32" s="60"/>
      <c r="I32" s="60"/>
      <c r="J32" s="60"/>
      <c r="K32" s="60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4"/>
      <c r="BK32" s="45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2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2"/>
    </row>
    <row r="33" spans="6:111" ht="13.5" customHeight="1" x14ac:dyDescent="0.15">
      <c r="F33" s="59"/>
      <c r="G33" s="60"/>
      <c r="H33" s="60"/>
      <c r="I33" s="60"/>
      <c r="J33" s="60"/>
      <c r="K33" s="60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/>
      <c r="BK33" s="46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4"/>
    </row>
    <row r="34" spans="6:111" ht="13.5" customHeight="1" x14ac:dyDescent="0.15">
      <c r="F34" s="59"/>
      <c r="G34" s="60"/>
      <c r="H34" s="60"/>
      <c r="I34" s="60"/>
      <c r="J34" s="60"/>
      <c r="K34" s="60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  <c r="BK34" s="47" t="s">
        <v>21</v>
      </c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2"/>
      <c r="CJ34" s="48" t="s">
        <v>52</v>
      </c>
      <c r="CK34" s="31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4"/>
    </row>
    <row r="35" spans="6:111" ht="13.5" customHeight="1" x14ac:dyDescent="0.15">
      <c r="F35" s="59"/>
      <c r="G35" s="60"/>
      <c r="H35" s="60"/>
      <c r="I35" s="60"/>
      <c r="J35" s="60"/>
      <c r="K35" s="60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/>
      <c r="BK35" s="35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7"/>
      <c r="CJ35" s="36"/>
      <c r="CK35" s="48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7"/>
    </row>
    <row r="36" spans="6:111" ht="13.5" customHeight="1" x14ac:dyDescent="0.15">
      <c r="F36" s="59"/>
      <c r="G36" s="60"/>
      <c r="H36" s="60"/>
      <c r="I36" s="60"/>
      <c r="J36" s="60"/>
      <c r="K36" s="60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  <c r="BK36" s="35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7"/>
    </row>
    <row r="37" spans="6:111" ht="13.5" customHeight="1" x14ac:dyDescent="0.15">
      <c r="F37" s="59"/>
      <c r="G37" s="60"/>
      <c r="H37" s="60"/>
      <c r="I37" s="60"/>
      <c r="J37" s="60"/>
      <c r="K37" s="60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4"/>
      <c r="BK37" s="35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7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7"/>
    </row>
    <row r="38" spans="6:111" ht="13.5" customHeight="1" x14ac:dyDescent="0.15">
      <c r="F38" s="59"/>
      <c r="G38" s="60"/>
      <c r="H38" s="60"/>
      <c r="I38" s="60"/>
      <c r="J38" s="60"/>
      <c r="K38" s="60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4"/>
      <c r="BK38" s="38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40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40"/>
    </row>
    <row r="39" spans="6:111" ht="13.5" customHeight="1" x14ac:dyDescent="0.15">
      <c r="F39" s="59"/>
      <c r="G39" s="60"/>
      <c r="H39" s="60"/>
      <c r="I39" s="60"/>
      <c r="J39" s="60"/>
      <c r="K39" s="60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4"/>
      <c r="BK39" s="61" t="s">
        <v>53</v>
      </c>
      <c r="BL39" s="62"/>
      <c r="BM39" s="62"/>
      <c r="BN39" s="62"/>
      <c r="BO39" s="62"/>
      <c r="BP39" s="62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7"/>
    </row>
    <row r="40" spans="6:111" ht="13.5" customHeight="1" x14ac:dyDescent="0.15">
      <c r="F40" s="59"/>
      <c r="G40" s="60"/>
      <c r="H40" s="60"/>
      <c r="I40" s="60"/>
      <c r="J40" s="60"/>
      <c r="K40" s="60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/>
      <c r="BK40" s="35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7"/>
    </row>
    <row r="41" spans="6:111" s="2" customFormat="1" ht="13.5" customHeight="1" x14ac:dyDescent="0.15">
      <c r="F41" s="59"/>
      <c r="G41" s="60"/>
      <c r="H41" s="60"/>
      <c r="I41" s="60"/>
      <c r="J41" s="60"/>
      <c r="K41" s="60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/>
      <c r="BC41" s="4"/>
      <c r="BD41" s="4"/>
      <c r="BE41" s="4"/>
      <c r="BF41" s="4"/>
      <c r="BG41" s="4"/>
      <c r="BH41" s="4"/>
      <c r="BI41" s="4"/>
      <c r="BJ41" s="4"/>
      <c r="BK41" s="35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7"/>
    </row>
    <row r="42" spans="6:111" s="2" customFormat="1" ht="13.5" customHeight="1" x14ac:dyDescent="0.15">
      <c r="F42" s="59"/>
      <c r="G42" s="60"/>
      <c r="H42" s="60"/>
      <c r="I42" s="60"/>
      <c r="J42" s="60"/>
      <c r="K42" s="60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  <c r="BC42" s="4"/>
      <c r="BD42" s="4"/>
      <c r="BE42" s="4"/>
      <c r="BF42" s="4"/>
      <c r="BG42" s="4"/>
      <c r="BH42" s="4"/>
      <c r="BI42" s="4"/>
      <c r="BJ42" s="4"/>
      <c r="BK42" s="35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7"/>
    </row>
    <row r="43" spans="6:111" ht="13.5" customHeight="1" x14ac:dyDescent="0.15">
      <c r="F43" s="59"/>
      <c r="G43" s="60"/>
      <c r="H43" s="60"/>
      <c r="I43" s="60"/>
      <c r="J43" s="60"/>
      <c r="K43" s="60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4"/>
      <c r="BK43" s="35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7"/>
    </row>
    <row r="44" spans="6:111" ht="13.5" customHeight="1" x14ac:dyDescent="0.15">
      <c r="F44" s="59"/>
      <c r="G44" s="60"/>
      <c r="H44" s="60"/>
      <c r="I44" s="60"/>
      <c r="J44" s="60"/>
      <c r="K44" s="60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  <c r="BK44" s="38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40"/>
    </row>
    <row r="45" spans="6:111" ht="13.5" customHeight="1" x14ac:dyDescent="0.15">
      <c r="F45" s="59"/>
      <c r="G45" s="60"/>
      <c r="H45" s="60"/>
      <c r="I45" s="60"/>
      <c r="J45" s="60"/>
      <c r="K45" s="60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/>
    </row>
    <row r="46" spans="6:111" ht="13.5" customHeight="1" x14ac:dyDescent="0.15">
      <c r="F46" s="59"/>
      <c r="G46" s="60"/>
      <c r="H46" s="60"/>
      <c r="I46" s="60"/>
      <c r="J46" s="60"/>
      <c r="K46" s="60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  <c r="BK46" s="135" t="s">
        <v>22</v>
      </c>
      <c r="BL46" s="127"/>
      <c r="BM46" s="127"/>
      <c r="BN46" s="127"/>
      <c r="BO46" s="128"/>
      <c r="BP46" s="135" t="s">
        <v>23</v>
      </c>
      <c r="BQ46" s="127"/>
      <c r="BR46" s="127"/>
      <c r="BS46" s="127"/>
      <c r="BT46" s="127"/>
      <c r="BU46" s="127"/>
      <c r="BV46" s="127"/>
      <c r="BW46" s="127"/>
      <c r="BX46" s="127"/>
      <c r="BY46" s="128"/>
      <c r="BZ46" s="135" t="s">
        <v>44</v>
      </c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8"/>
      <c r="DC46" s="3"/>
      <c r="DD46" s="25"/>
      <c r="DE46" s="25"/>
      <c r="DF46" s="25"/>
      <c r="DG46" s="25"/>
    </row>
    <row r="47" spans="6:111" ht="13.5" customHeight="1" x14ac:dyDescent="0.15">
      <c r="F47" s="59"/>
      <c r="G47" s="60"/>
      <c r="H47" s="60"/>
      <c r="I47" s="60"/>
      <c r="J47" s="60"/>
      <c r="K47" s="60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/>
      <c r="BK47" s="175" t="s">
        <v>15</v>
      </c>
      <c r="BL47" s="176"/>
      <c r="BM47" s="176"/>
      <c r="BN47" s="176"/>
      <c r="BO47" s="177"/>
      <c r="BP47" s="175" t="s">
        <v>15</v>
      </c>
      <c r="BQ47" s="176"/>
      <c r="BR47" s="176"/>
      <c r="BS47" s="176"/>
      <c r="BT47" s="176"/>
      <c r="BU47" s="176"/>
      <c r="BV47" s="176"/>
      <c r="BW47" s="176"/>
      <c r="BX47" s="176"/>
      <c r="BY47" s="177"/>
      <c r="BZ47" s="179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57" t="s">
        <v>45</v>
      </c>
      <c r="CM47" s="57"/>
      <c r="CN47" s="27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5"/>
      <c r="CZ47" s="25"/>
      <c r="DA47" s="25"/>
      <c r="DB47" s="25"/>
      <c r="DC47" s="25"/>
      <c r="DD47" s="25"/>
      <c r="DE47" s="25"/>
      <c r="DF47" s="25"/>
      <c r="DG47" s="25"/>
    </row>
    <row r="48" spans="6:111" ht="13.5" customHeight="1" x14ac:dyDescent="0.15">
      <c r="F48" s="59"/>
      <c r="G48" s="60"/>
      <c r="H48" s="60"/>
      <c r="I48" s="60"/>
      <c r="J48" s="60"/>
      <c r="K48" s="60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4"/>
      <c r="BK48" s="102"/>
      <c r="BL48" s="103"/>
      <c r="BM48" s="103"/>
      <c r="BN48" s="103"/>
      <c r="BO48" s="178"/>
      <c r="BP48" s="102"/>
      <c r="BQ48" s="103"/>
      <c r="BR48" s="103"/>
      <c r="BS48" s="103"/>
      <c r="BT48" s="103"/>
      <c r="BU48" s="103"/>
      <c r="BV48" s="103"/>
      <c r="BW48" s="103"/>
      <c r="BX48" s="103"/>
      <c r="BY48" s="178"/>
      <c r="BZ48" s="181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58"/>
      <c r="CM48" s="58"/>
      <c r="CN48" s="28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5"/>
      <c r="CZ48" s="25"/>
      <c r="DA48" s="25"/>
      <c r="DB48" s="25"/>
      <c r="DC48" s="25"/>
      <c r="DD48" s="25"/>
      <c r="DE48" s="25"/>
      <c r="DF48" s="25"/>
      <c r="DG48" s="25"/>
    </row>
    <row r="49" spans="6:114" ht="13.5" customHeight="1" x14ac:dyDescent="0.15">
      <c r="F49" s="59"/>
      <c r="G49" s="60"/>
      <c r="H49" s="60"/>
      <c r="I49" s="60"/>
      <c r="J49" s="60"/>
      <c r="K49" s="60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4"/>
    </row>
    <row r="50" spans="6:114" ht="13.5" customHeight="1" x14ac:dyDescent="0.15">
      <c r="F50" s="59"/>
      <c r="G50" s="60"/>
      <c r="H50" s="60"/>
      <c r="I50" s="60"/>
      <c r="J50" s="60"/>
      <c r="K50" s="60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K50" s="161" t="s">
        <v>48</v>
      </c>
      <c r="BL50" s="162"/>
      <c r="BM50" s="162"/>
      <c r="BN50" s="162"/>
      <c r="BO50" s="162"/>
      <c r="BP50" s="162"/>
      <c r="BQ50" s="162"/>
      <c r="BR50" s="162"/>
      <c r="BS50" s="162"/>
      <c r="BT50" s="163"/>
      <c r="BU50" s="165" t="s">
        <v>43</v>
      </c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7"/>
    </row>
    <row r="51" spans="6:114" ht="13.5" customHeight="1" x14ac:dyDescent="0.15">
      <c r="F51" s="59"/>
      <c r="G51" s="60"/>
      <c r="H51" s="60"/>
      <c r="I51" s="60"/>
      <c r="J51" s="60"/>
      <c r="K51" s="60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/>
      <c r="BK51" s="23"/>
      <c r="BL51" s="164" t="s">
        <v>41</v>
      </c>
      <c r="BM51" s="164"/>
      <c r="BN51" s="164"/>
      <c r="BO51" s="164"/>
      <c r="BP51" s="164"/>
      <c r="BQ51" s="164"/>
      <c r="BR51" s="164"/>
      <c r="BS51" s="164"/>
      <c r="BT51" s="24"/>
      <c r="BU51" s="168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70"/>
    </row>
    <row r="52" spans="6:114" ht="13.5" customHeight="1" x14ac:dyDescent="0.15">
      <c r="F52" s="59"/>
      <c r="G52" s="60"/>
      <c r="H52" s="60"/>
      <c r="I52" s="60"/>
      <c r="J52" s="60"/>
      <c r="K52" s="60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4"/>
      <c r="BG52" s="5"/>
      <c r="BH52" s="5"/>
      <c r="BI52" s="5"/>
      <c r="BJ52" s="5"/>
      <c r="BK52" s="21"/>
      <c r="BL52" s="21"/>
      <c r="BM52" s="21"/>
      <c r="BN52" s="21"/>
      <c r="BO52" s="21"/>
      <c r="BP52" s="21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3"/>
      <c r="DI52" s="3"/>
      <c r="DJ52" s="3"/>
    </row>
    <row r="53" spans="6:114" ht="13.5" customHeight="1" x14ac:dyDescent="0.15">
      <c r="F53" s="59"/>
      <c r="G53" s="60"/>
      <c r="H53" s="60"/>
      <c r="I53" s="60"/>
      <c r="J53" s="60"/>
      <c r="K53" s="60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K53" s="135" t="s">
        <v>49</v>
      </c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8"/>
    </row>
    <row r="54" spans="6:114" ht="13.5" customHeight="1" x14ac:dyDescent="0.15">
      <c r="F54" s="59"/>
      <c r="G54" s="60"/>
      <c r="H54" s="60"/>
      <c r="I54" s="60"/>
      <c r="J54" s="60"/>
      <c r="K54" s="60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4"/>
      <c r="BK54" s="155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7"/>
    </row>
    <row r="55" spans="6:114" ht="13.5" customHeight="1" x14ac:dyDescent="0.15">
      <c r="F55" s="67"/>
      <c r="G55" s="68"/>
      <c r="H55" s="68"/>
      <c r="I55" s="68"/>
      <c r="J55" s="68"/>
      <c r="K55" s="68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6"/>
      <c r="BK55" s="155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7"/>
    </row>
    <row r="56" spans="6:114" ht="13.5" customHeight="1" x14ac:dyDescent="0.15">
      <c r="F56" s="59"/>
      <c r="G56" s="60"/>
      <c r="H56" s="60"/>
      <c r="I56" s="60"/>
      <c r="J56" s="60"/>
      <c r="K56" s="60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K56" s="155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7"/>
    </row>
    <row r="57" spans="6:114" ht="13.5" customHeight="1" x14ac:dyDescent="0.15">
      <c r="F57" s="69"/>
      <c r="G57" s="70"/>
      <c r="H57" s="70"/>
      <c r="I57" s="70"/>
      <c r="J57" s="70"/>
      <c r="K57" s="70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4"/>
      <c r="BK57" s="158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60"/>
    </row>
    <row r="58" spans="6:114" ht="11.25" customHeight="1" x14ac:dyDescent="0.15">
      <c r="F58" s="18" t="s">
        <v>35</v>
      </c>
      <c r="G58" s="17"/>
      <c r="H58" s="17"/>
      <c r="J58" s="17"/>
      <c r="K58" s="17"/>
      <c r="L58" s="19" t="s">
        <v>36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9"/>
      <c r="BB58" s="9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3"/>
      <c r="DI58" s="3"/>
    </row>
    <row r="59" spans="6:114" ht="11.25" customHeight="1" x14ac:dyDescent="0.15">
      <c r="F59" s="17"/>
      <c r="G59" s="17"/>
      <c r="H59" s="17"/>
      <c r="I59" s="17"/>
      <c r="J59" s="17"/>
      <c r="K59" s="17"/>
      <c r="L59" s="19" t="s">
        <v>37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2"/>
      <c r="BB59" s="2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DF59" s="9"/>
    </row>
    <row r="60" spans="6:114" ht="11.25" customHeight="1" x14ac:dyDescent="0.15"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8" t="s">
        <v>38</v>
      </c>
    </row>
    <row r="61" spans="6:114" ht="11.25" customHeight="1" x14ac:dyDescent="0.15"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</row>
    <row r="62" spans="6:114" ht="11.25" customHeight="1" x14ac:dyDescent="0.15"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</row>
  </sheetData>
  <mergeCells count="150">
    <mergeCell ref="S12:U13"/>
    <mergeCell ref="AA12:AC13"/>
    <mergeCell ref="Q12:Q13"/>
    <mergeCell ref="BK46:BO46"/>
    <mergeCell ref="J15:K15"/>
    <mergeCell ref="L15:M15"/>
    <mergeCell ref="J16:AN17"/>
    <mergeCell ref="R15:AN15"/>
    <mergeCell ref="V12:W13"/>
    <mergeCell ref="AF12:AH13"/>
    <mergeCell ref="AD12:AE13"/>
    <mergeCell ref="AI12:AJ13"/>
    <mergeCell ref="BP46:BY46"/>
    <mergeCell ref="BZ46:CN46"/>
    <mergeCell ref="BP47:BY48"/>
    <mergeCell ref="BK47:BO48"/>
    <mergeCell ref="BZ47:CK48"/>
    <mergeCell ref="BK53:DG53"/>
    <mergeCell ref="F3:AC5"/>
    <mergeCell ref="BK54:DG57"/>
    <mergeCell ref="F56:I57"/>
    <mergeCell ref="J56:K57"/>
    <mergeCell ref="BK50:BT50"/>
    <mergeCell ref="BL51:BS51"/>
    <mergeCell ref="BU50:DG51"/>
    <mergeCell ref="BK3:BS5"/>
    <mergeCell ref="AB6:AD6"/>
    <mergeCell ref="J8:AI11"/>
    <mergeCell ref="AG6:AH6"/>
    <mergeCell ref="AI6:AJ6"/>
    <mergeCell ref="AK6:AL6"/>
    <mergeCell ref="BQ8:DG9"/>
    <mergeCell ref="BO8:BP9"/>
    <mergeCell ref="BK8:BN9"/>
    <mergeCell ref="BQ7:DG7"/>
    <mergeCell ref="AM6:AN6"/>
    <mergeCell ref="AO6:AR6"/>
    <mergeCell ref="F7:I7"/>
    <mergeCell ref="AO7:AR7"/>
    <mergeCell ref="BK7:BN7"/>
    <mergeCell ref="BO7:BP7"/>
    <mergeCell ref="AV4:BB11"/>
    <mergeCell ref="J7:AI7"/>
    <mergeCell ref="AE6:AF6"/>
    <mergeCell ref="F8:I11"/>
    <mergeCell ref="AO8:AR11"/>
    <mergeCell ref="BO10:BP11"/>
    <mergeCell ref="F12:I13"/>
    <mergeCell ref="BK16:BN17"/>
    <mergeCell ref="BK28:CI30"/>
    <mergeCell ref="BO12:BP13"/>
    <mergeCell ref="BQ12:DG13"/>
    <mergeCell ref="BQ20:DG21"/>
    <mergeCell ref="AK12:AK13"/>
    <mergeCell ref="AL12:AR13"/>
    <mergeCell ref="K12:M13"/>
    <mergeCell ref="N12:P13"/>
    <mergeCell ref="BK10:BN11"/>
    <mergeCell ref="BQ10:DG11"/>
    <mergeCell ref="AQ22:BB23"/>
    <mergeCell ref="CJ28:DG30"/>
    <mergeCell ref="BK27:CI27"/>
    <mergeCell ref="BK14:BN15"/>
    <mergeCell ref="BO14:BP15"/>
    <mergeCell ref="BQ14:DG15"/>
    <mergeCell ref="CJ27:DG27"/>
    <mergeCell ref="BO16:BP17"/>
    <mergeCell ref="BQ16:DG17"/>
    <mergeCell ref="BO18:BP19"/>
    <mergeCell ref="BQ18:DG19"/>
    <mergeCell ref="BK23:DG25"/>
    <mergeCell ref="BK18:BN19"/>
    <mergeCell ref="BK22:DG22"/>
    <mergeCell ref="BO20:BP21"/>
    <mergeCell ref="J14:AN14"/>
    <mergeCell ref="L21:M21"/>
    <mergeCell ref="O21:Q21"/>
    <mergeCell ref="J22:AN23"/>
    <mergeCell ref="AO22:AP23"/>
    <mergeCell ref="F20:I20"/>
    <mergeCell ref="O15:Q15"/>
    <mergeCell ref="AO14:AP15"/>
    <mergeCell ref="F15:I17"/>
    <mergeCell ref="AO16:AP17"/>
    <mergeCell ref="L25:BB25"/>
    <mergeCell ref="F26:I27"/>
    <mergeCell ref="J26:K27"/>
    <mergeCell ref="AQ14:BB15"/>
    <mergeCell ref="AQ16:BB17"/>
    <mergeCell ref="F18:J19"/>
    <mergeCell ref="K18:AA19"/>
    <mergeCell ref="AB18:AE19"/>
    <mergeCell ref="AF18:BB19"/>
    <mergeCell ref="F14:I14"/>
    <mergeCell ref="J20:AN20"/>
    <mergeCell ref="AO20:AP21"/>
    <mergeCell ref="AQ20:BB21"/>
    <mergeCell ref="F21:I23"/>
    <mergeCell ref="J21:K21"/>
    <mergeCell ref="F28:I29"/>
    <mergeCell ref="J28:K29"/>
    <mergeCell ref="L28:BB29"/>
    <mergeCell ref="F25:I25"/>
    <mergeCell ref="J25:K25"/>
    <mergeCell ref="F30:I31"/>
    <mergeCell ref="J30:K31"/>
    <mergeCell ref="L30:BB31"/>
    <mergeCell ref="F32:I33"/>
    <mergeCell ref="J32:K33"/>
    <mergeCell ref="L32:BB33"/>
    <mergeCell ref="F34:I35"/>
    <mergeCell ref="J34:K35"/>
    <mergeCell ref="L34:BB35"/>
    <mergeCell ref="F40:I41"/>
    <mergeCell ref="F38:I39"/>
    <mergeCell ref="J38:K39"/>
    <mergeCell ref="J40:K41"/>
    <mergeCell ref="F36:I37"/>
    <mergeCell ref="J36:K37"/>
    <mergeCell ref="L36:BB37"/>
    <mergeCell ref="F42:I43"/>
    <mergeCell ref="L42:BB43"/>
    <mergeCell ref="L56:BB57"/>
    <mergeCell ref="L52:BB53"/>
    <mergeCell ref="L54:BB55"/>
    <mergeCell ref="F50:I51"/>
    <mergeCell ref="J50:K51"/>
    <mergeCell ref="L50:BB51"/>
    <mergeCell ref="F54:I55"/>
    <mergeCell ref="J54:K55"/>
    <mergeCell ref="F52:I53"/>
    <mergeCell ref="J52:K53"/>
    <mergeCell ref="F48:I49"/>
    <mergeCell ref="J48:K49"/>
    <mergeCell ref="L48:BB49"/>
    <mergeCell ref="J42:K43"/>
    <mergeCell ref="F46:I47"/>
    <mergeCell ref="J46:K47"/>
    <mergeCell ref="J44:K45"/>
    <mergeCell ref="F44:I45"/>
    <mergeCell ref="L40:BB41"/>
    <mergeCell ref="L46:BB47"/>
    <mergeCell ref="L44:BB45"/>
    <mergeCell ref="L38:BB39"/>
    <mergeCell ref="X12:Z13"/>
    <mergeCell ref="CL47:CM48"/>
    <mergeCell ref="BK12:BN13"/>
    <mergeCell ref="BK39:BP39"/>
    <mergeCell ref="BK20:BN21"/>
    <mergeCell ref="L26:BB27"/>
  </mergeCells>
  <phoneticPr fontId="2"/>
  <conditionalFormatting sqref="AF18:BB19">
    <cfRule type="cellIs" dxfId="0" priority="1" stopIfTrue="1" operator="greaterThanOrEqual">
      <formula>"@"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12" scale="90" orientation="landscape" r:id="rId1"/>
  <headerFooter alignWithMargins="0"/>
  <colBreaks count="1" manualBreakCount="1">
    <brk id="5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Ａ４</vt:lpstr>
      <vt:lpstr>'Ａ４'!Print_Area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2022-09-30T06:44:57Z</cp:lastPrinted>
  <dcterms:created xsi:type="dcterms:W3CDTF">2001-04-11T09:50:57Z</dcterms:created>
  <dcterms:modified xsi:type="dcterms:W3CDTF">2023-09-26T00:08:52Z</dcterms:modified>
</cp:coreProperties>
</file>